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<sst xmlns="http://schemas.openxmlformats.org/spreadsheetml/2006/main" count="323" uniqueCount="116">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</sst>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3" fillId="3" borderId="1" xfId="2" applyNumberFormat="1" applyFont="1" applyFill="1" applyBorder="1"/>
    <xf numFmtId="165" fontId="2" fillId="0" borderId="0" xfId="2" applyNumberFormat="1" applyFont="1"/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5" fillId="6" borderId="16" xfId="2" applyNumberFormat="1" applyFont="1" applyFill="1" applyBorder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3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10" width="9.28515625" style="1" bestFit="1" customWidth="1"/>
    <col min="11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112">
        <v>14538</v>
      </c>
      <c r="I34" s="112">
        <v>51</v>
      </c>
      <c r="J34" s="112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3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8" width="10.28515625" style="1" bestFit="1" customWidth="1"/>
    <col min="9" max="10" width="9.28515625" style="1" bestFit="1" customWidth="1"/>
    <col min="11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112">
        <v>21747</v>
      </c>
      <c r="I34" s="112">
        <v>24</v>
      </c>
      <c r="J34" s="112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B1" zoomScaleNormal="100" workbookViewId="0">
      <selection activeCell="B4" sqref="B4:K34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9.28515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112">
        <v>27385</v>
      </c>
      <c r="I34" s="112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112">
        <v>24030</v>
      </c>
      <c r="I35" s="112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112">
        <v>51381</v>
      </c>
      <c r="I36" s="112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112">
        <v>29439</v>
      </c>
      <c r="I37" s="112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112">
        <v>165478</v>
      </c>
      <c r="I38" s="112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112">
        <v>24.914000000000001</v>
      </c>
      <c r="I39" s="112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112">
        <v>21193</v>
      </c>
      <c r="I40" s="112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113">
        <f t="shared" si="0"/>
        <v>1045767.403</v>
      </c>
      <c r="I41" s="113">
        <f t="shared" si="0"/>
        <v>4022</v>
      </c>
      <c r="J41" s="7">
        <f t="shared" si="0"/>
        <v>337721</v>
      </c>
      <c r="K41" s="7">
        <f t="shared" si="0"/>
        <v>1339</v>
      </c>
    </row>
    <row r="42" spans="1:11" x14ac:dyDescent="0.2">
      <c r="H42" s="114"/>
      <c r="I42" s="114"/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B4" workbookViewId="0">
      <selection activeCell="B4" sqref="B4:K61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2.85546875" style="1" bestFit="1" customWidth="1"/>
    <col min="5" max="5" width="9.28515625" style="1" bestFit="1" customWidth="1"/>
    <col min="6" max="6" width="12.85546875" style="1" bestFit="1" customWidth="1"/>
    <col min="7" max="7" width="9.28515625" style="1" bestFit="1" customWidth="1"/>
    <col min="8" max="8" width="14" style="1" bestFit="1" customWidth="1"/>
    <col min="9" max="9" width="9.28515625" style="1" bestFit="1" customWidth="1"/>
    <col min="10" max="10" width="12.8554687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x14ac:dyDescent="0.2">
      <c r="A60" s="93">
        <v>27</v>
      </c>
      <c r="B60" s="95" t="s">
        <v>91</v>
      </c>
      <c r="C60" s="9" t="s">
        <v>63</v>
      </c>
      <c r="D60" s="115"/>
      <c r="E60" s="28"/>
      <c r="F60" s="117"/>
      <c r="G60" s="29"/>
      <c r="H60" s="119">
        <v>1606088</v>
      </c>
      <c r="I60" s="15">
        <v>90</v>
      </c>
      <c r="J60" s="122">
        <v>1606088</v>
      </c>
      <c r="K60" s="31">
        <v>90</v>
      </c>
    </row>
    <row r="61" spans="1:11" ht="13.5" thickBot="1" x14ac:dyDescent="0.25">
      <c r="A61" s="97"/>
      <c r="B61" s="98"/>
      <c r="C61" s="32" t="s">
        <v>64</v>
      </c>
      <c r="D61" s="116">
        <v>1499085.0488</v>
      </c>
      <c r="E61" s="34">
        <v>84.95093915613765</v>
      </c>
      <c r="F61" s="118">
        <v>1580027</v>
      </c>
      <c r="G61" s="36">
        <v>88.69</v>
      </c>
      <c r="H61" s="120">
        <v>1586805</v>
      </c>
      <c r="I61" s="38">
        <v>88.69</v>
      </c>
      <c r="J61" s="123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19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120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19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121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19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120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19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120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19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120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19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120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19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120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19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120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19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120">
        <v>26325545.026000001</v>
      </c>
      <c r="I79" s="38">
        <v>76.746787855571512</v>
      </c>
      <c r="J79" s="39">
        <v>27159666.797040001</v>
      </c>
      <c r="K79" s="40">
        <v>78.612603432097018</v>
      </c>
    </row>
    <row r="80" spans="1:11" x14ac:dyDescent="0.2">
      <c r="H80" s="114"/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" workbookViewId="0">
      <selection activeCell="A3" sqref="A1:A1048576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2018-10-19T01:54:04Z</dcterms:modified>
</cp:coreProperties>
</file>